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G:\HP掲載押印省略様式\変更後\居宅介護支援事業に関する様式\居宅介護支援事業における特定事業所集中減算に関する様式\"/>
    </mc:Choice>
  </mc:AlternateContent>
  <bookViews>
    <workbookView xWindow="0" yWindow="0" windowWidth="17610" windowHeight="6705"/>
  </bookViews>
  <sheets>
    <sheet name="判定様式" sheetId="3" r:id="rId1"/>
  </sheets>
  <definedNames>
    <definedName name="_xlnm.Print_Area" localSheetId="0">判定様式!$A$1:$D$86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3" l="1"/>
  <c r="C59" i="3"/>
  <c r="C50" i="3"/>
  <c r="C41" i="3"/>
</calcChain>
</file>

<file path=xl/sharedStrings.xml><?xml version="1.0" encoding="utf-8"?>
<sst xmlns="http://schemas.openxmlformats.org/spreadsheetml/2006/main" count="71" uniqueCount="49">
  <si>
    <t xml:space="preserve">（居宅介護支援事業所）特定事業所集中減算に係る判定様式(届出）  </t>
    <rPh sb="1" eb="3">
      <t>キョタク</t>
    </rPh>
    <rPh sb="3" eb="5">
      <t>カイゴ</t>
    </rPh>
    <rPh sb="5" eb="7">
      <t>シエン</t>
    </rPh>
    <rPh sb="7" eb="10">
      <t>ジギョウショ</t>
    </rPh>
    <rPh sb="11" eb="13">
      <t>トクテイ</t>
    </rPh>
    <rPh sb="13" eb="16">
      <t>ジギョウショ</t>
    </rPh>
    <rPh sb="16" eb="18">
      <t>シュウチュウ</t>
    </rPh>
    <rPh sb="18" eb="20">
      <t>ゲンサン</t>
    </rPh>
    <rPh sb="21" eb="22">
      <t>カカ</t>
    </rPh>
    <rPh sb="23" eb="25">
      <t>ハンテイ</t>
    </rPh>
    <rPh sb="25" eb="27">
      <t>ヨウシキ</t>
    </rPh>
    <rPh sb="28" eb="29">
      <t>トド</t>
    </rPh>
    <rPh sb="29" eb="30">
      <t>デ</t>
    </rPh>
    <phoneticPr fontId="5"/>
  </si>
  <si>
    <t>(届出者）</t>
    <rPh sb="1" eb="2">
      <t>トド</t>
    </rPh>
    <rPh sb="2" eb="3">
      <t>デ</t>
    </rPh>
    <rPh sb="3" eb="4">
      <t>シャ</t>
    </rPh>
    <phoneticPr fontId="5"/>
  </si>
  <si>
    <t>法人所在地</t>
    <rPh sb="0" eb="2">
      <t>ホウジン</t>
    </rPh>
    <rPh sb="2" eb="5">
      <t>ショザイチ</t>
    </rPh>
    <phoneticPr fontId="5"/>
  </si>
  <si>
    <t>法人名称</t>
    <rPh sb="0" eb="1">
      <t>ホウ</t>
    </rPh>
    <rPh sb="1" eb="2">
      <t>ジン</t>
    </rPh>
    <rPh sb="2" eb="3">
      <t>ナ</t>
    </rPh>
    <rPh sb="3" eb="4">
      <t>ショウ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</si>
  <si>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</si>
  <si>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5"/>
  </si>
  <si>
    <t>事業所所在地</t>
    <rPh sb="0" eb="3">
      <t>ジギョウショ</t>
    </rPh>
    <rPh sb="3" eb="6">
      <t>ショザイチ</t>
    </rPh>
    <phoneticPr fontId="5"/>
  </si>
  <si>
    <t>開設法人名</t>
    <rPh sb="0" eb="2">
      <t>カイセツ</t>
    </rPh>
    <rPh sb="2" eb="4">
      <t>ホウジン</t>
    </rPh>
    <rPh sb="4" eb="5">
      <t>メイ</t>
    </rPh>
    <phoneticPr fontId="5"/>
  </si>
  <si>
    <t>居宅介護支援事業所番号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バンゴウ</t>
    </rPh>
    <phoneticPr fontId="5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</si>
  <si>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5"/>
  </si>
  <si>
    <t>当該届出に関する担当者名</t>
    <rPh sb="0" eb="2">
      <t>トウガイ</t>
    </rPh>
    <rPh sb="2" eb="3">
      <t>トド</t>
    </rPh>
    <rPh sb="3" eb="4">
      <t>デ</t>
    </rPh>
    <rPh sb="5" eb="6">
      <t>カン</t>
    </rPh>
    <rPh sb="8" eb="11">
      <t>タントウシャ</t>
    </rPh>
    <rPh sb="11" eb="12">
      <t>メイ</t>
    </rPh>
    <phoneticPr fontId="5"/>
  </si>
  <si>
    <t>居宅介護支援事業所の通常の実施地域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ツウジョウ</t>
    </rPh>
    <rPh sb="13" eb="15">
      <t>ジッシ</t>
    </rPh>
    <rPh sb="15" eb="17">
      <t>チイキ</t>
    </rPh>
    <phoneticPr fontId="5"/>
  </si>
  <si>
    <t>判定期間</t>
    <rPh sb="0" eb="2">
      <t>ハンテイ</t>
    </rPh>
    <rPh sb="2" eb="4">
      <t>キカン</t>
    </rPh>
    <phoneticPr fontId="5"/>
  </si>
  <si>
    <t xml:space="preserve">全体数 </t>
    <rPh sb="0" eb="2">
      <t>ゼンタイ</t>
    </rPh>
    <rPh sb="2" eb="3">
      <t>スウ</t>
    </rPh>
    <phoneticPr fontId="5"/>
  </si>
  <si>
    <t>判定期間における総計</t>
    <rPh sb="0" eb="2">
      <t>ハンテイ</t>
    </rPh>
    <rPh sb="2" eb="4">
      <t>キカン</t>
    </rPh>
    <rPh sb="8" eb="9">
      <t>ソウ</t>
    </rPh>
    <rPh sb="9" eb="10">
      <t>ケイ</t>
    </rPh>
    <phoneticPr fontId="5"/>
  </si>
  <si>
    <t>判定期間における居宅サービス
計画の総数</t>
    <rPh sb="0" eb="2">
      <t>ハンテイ</t>
    </rPh>
    <rPh sb="2" eb="4">
      <t>キカン</t>
    </rPh>
    <rPh sb="8" eb="10">
      <t>キョタク</t>
    </rPh>
    <rPh sb="15" eb="17">
      <t>ケイカク</t>
    </rPh>
    <rPh sb="18" eb="20">
      <t>ソウスウ</t>
    </rPh>
    <phoneticPr fontId="5"/>
  </si>
  <si>
    <t>＜記載にあたっての留意事項＞</t>
    <rPh sb="1" eb="3">
      <t>キサイ</t>
    </rPh>
    <rPh sb="9" eb="11">
      <t>リュウイ</t>
    </rPh>
    <rPh sb="11" eb="13">
      <t>ジコウ</t>
    </rPh>
    <phoneticPr fontId="5"/>
  </si>
  <si>
    <r>
      <t>●各項目の計画数は、判定期間中に</t>
    </r>
    <r>
      <rPr>
        <u/>
        <sz val="10"/>
        <rFont val="ＭＳ ゴシック"/>
        <family val="3"/>
        <charset val="128"/>
      </rPr>
      <t>給付実績のあった件数（利用者数）</t>
    </r>
    <r>
      <rPr>
        <sz val="10"/>
        <rFont val="ＭＳ ゴシック"/>
        <family val="3"/>
        <charset val="128"/>
      </rPr>
      <t>とすること。</t>
    </r>
    <rPh sb="1" eb="2">
      <t>カク</t>
    </rPh>
    <rPh sb="2" eb="4">
      <t>コウモク</t>
    </rPh>
    <rPh sb="5" eb="7">
      <t>ケイカク</t>
    </rPh>
    <rPh sb="7" eb="8">
      <t>スウ</t>
    </rPh>
    <rPh sb="10" eb="12">
      <t>ハンテイ</t>
    </rPh>
    <rPh sb="12" eb="14">
      <t>キカン</t>
    </rPh>
    <rPh sb="14" eb="15">
      <t>チュウ</t>
    </rPh>
    <rPh sb="16" eb="18">
      <t>キュウフ</t>
    </rPh>
    <rPh sb="18" eb="20">
      <t>ジッセキ</t>
    </rPh>
    <rPh sb="24" eb="26">
      <t>ケンスウ</t>
    </rPh>
    <rPh sb="27" eb="30">
      <t>リヨウシャ</t>
    </rPh>
    <rPh sb="30" eb="31">
      <t>スウ</t>
    </rPh>
    <phoneticPr fontId="5"/>
  </si>
  <si>
    <t>●紹介率最高法人とは、判定期間内に作成された居宅サービス計画に、当該法人の提供する対象サービスが最も多く位置づけられている法人をいう。別に示す「参考様式」等を参考に、算出根拠を明確にしておくこと。</t>
    <rPh sb="1" eb="3">
      <t>ショウカイ</t>
    </rPh>
    <rPh sb="3" eb="4">
      <t>リツ</t>
    </rPh>
    <rPh sb="4" eb="6">
      <t>サイコウ</t>
    </rPh>
    <rPh sb="6" eb="8">
      <t>ホウジン</t>
    </rPh>
    <rPh sb="11" eb="13">
      <t>ハンテイ</t>
    </rPh>
    <rPh sb="13" eb="15">
      <t>キカン</t>
    </rPh>
    <rPh sb="15" eb="16">
      <t>ナイ</t>
    </rPh>
    <rPh sb="17" eb="19">
      <t>サクセイ</t>
    </rPh>
    <rPh sb="22" eb="24">
      <t>キョタク</t>
    </rPh>
    <rPh sb="28" eb="30">
      <t>ケイカク</t>
    </rPh>
    <rPh sb="32" eb="34">
      <t>トウガイ</t>
    </rPh>
    <rPh sb="34" eb="36">
      <t>ホウジン</t>
    </rPh>
    <rPh sb="37" eb="39">
      <t>テイキョウ</t>
    </rPh>
    <rPh sb="41" eb="43">
      <t>タイショウ</t>
    </rPh>
    <rPh sb="48" eb="49">
      <t>モット</t>
    </rPh>
    <rPh sb="50" eb="51">
      <t>オオ</t>
    </rPh>
    <rPh sb="52" eb="54">
      <t>イチ</t>
    </rPh>
    <rPh sb="61" eb="63">
      <t>ホウジン</t>
    </rPh>
    <rPh sb="67" eb="68">
      <t>ベツ</t>
    </rPh>
    <rPh sb="69" eb="70">
      <t>シメ</t>
    </rPh>
    <rPh sb="72" eb="74">
      <t>サンコウ</t>
    </rPh>
    <rPh sb="74" eb="76">
      <t>ヨウシキ</t>
    </rPh>
    <rPh sb="77" eb="78">
      <t>トウ</t>
    </rPh>
    <rPh sb="79" eb="81">
      <t>サンコウ</t>
    </rPh>
    <rPh sb="83" eb="85">
      <t>サンシュツ</t>
    </rPh>
    <rPh sb="85" eb="87">
      <t>コンキョ</t>
    </rPh>
    <rPh sb="88" eb="90">
      <t>メイカク</t>
    </rPh>
    <phoneticPr fontId="5"/>
  </si>
  <si>
    <t>●判定の結果８０％を超えた場合は、本書類をもとす広域連合へ提出すること（前期の提出期限：９月１５日、後期の提出期限：３月１５日）とし、８０％を超えなかった場合についても、本書類を２年間保存すること。</t>
    <rPh sb="1" eb="3">
      <t>ハンテイ</t>
    </rPh>
    <rPh sb="4" eb="6">
      <t>ケッカ</t>
    </rPh>
    <rPh sb="10" eb="11">
      <t>コ</t>
    </rPh>
    <rPh sb="13" eb="15">
      <t>バアイ</t>
    </rPh>
    <rPh sb="17" eb="18">
      <t>ホン</t>
    </rPh>
    <rPh sb="18" eb="20">
      <t>ショルイ</t>
    </rPh>
    <rPh sb="24" eb="26">
      <t>コウイキ</t>
    </rPh>
    <rPh sb="26" eb="28">
      <t>レンゴウ</t>
    </rPh>
    <rPh sb="29" eb="31">
      <t>テイシュツ</t>
    </rPh>
    <rPh sb="36" eb="38">
      <t>ゼンキ</t>
    </rPh>
    <rPh sb="39" eb="41">
      <t>テイシュツ</t>
    </rPh>
    <rPh sb="41" eb="43">
      <t>キゲン</t>
    </rPh>
    <rPh sb="45" eb="46">
      <t>ガツ</t>
    </rPh>
    <rPh sb="48" eb="49">
      <t>ニチ</t>
    </rPh>
    <rPh sb="50" eb="52">
      <t>コウキ</t>
    </rPh>
    <rPh sb="53" eb="55">
      <t>テイシュツ</t>
    </rPh>
    <rPh sb="55" eb="57">
      <t>キゲン</t>
    </rPh>
    <rPh sb="59" eb="60">
      <t>ガツ</t>
    </rPh>
    <rPh sb="62" eb="63">
      <t>ニチ</t>
    </rPh>
    <rPh sb="71" eb="72">
      <t>コ</t>
    </rPh>
    <rPh sb="77" eb="79">
      <t>バアイ</t>
    </rPh>
    <rPh sb="85" eb="86">
      <t>ホン</t>
    </rPh>
    <rPh sb="86" eb="88">
      <t>ショルイ</t>
    </rPh>
    <rPh sb="90" eb="92">
      <t>ネンカン</t>
    </rPh>
    <rPh sb="92" eb="94">
      <t>ホゾン</t>
    </rPh>
    <phoneticPr fontId="5"/>
  </si>
  <si>
    <r>
      <t>●判定の結果８０％を超えたものの、正当な理由に該当する場合は、</t>
    </r>
    <r>
      <rPr>
        <u/>
        <sz val="10"/>
        <rFont val="ＭＳ ゴシック"/>
        <family val="3"/>
        <charset val="128"/>
      </rPr>
      <t>別紙「判定結果に係る正当な理由報告書」及び添付書類を提出</t>
    </r>
    <r>
      <rPr>
        <sz val="10"/>
        <rFont val="ＭＳ ゴシック"/>
        <family val="3"/>
        <charset val="128"/>
      </rPr>
      <t>すること。</t>
    </r>
    <rPh sb="1" eb="3">
      <t>ハンテイ</t>
    </rPh>
    <rPh sb="4" eb="6">
      <t>ケッカ</t>
    </rPh>
    <rPh sb="10" eb="11">
      <t>コ</t>
    </rPh>
    <rPh sb="17" eb="19">
      <t>セイトウ</t>
    </rPh>
    <rPh sb="20" eb="22">
      <t>リユウ</t>
    </rPh>
    <rPh sb="23" eb="25">
      <t>ガイトウ</t>
    </rPh>
    <rPh sb="27" eb="29">
      <t>バアイ</t>
    </rPh>
    <rPh sb="31" eb="33">
      <t>ベッシ</t>
    </rPh>
    <rPh sb="34" eb="36">
      <t>ハンテイ</t>
    </rPh>
    <rPh sb="36" eb="38">
      <t>ケッカ</t>
    </rPh>
    <rPh sb="39" eb="40">
      <t>カカ</t>
    </rPh>
    <rPh sb="41" eb="43">
      <t>セイトウ</t>
    </rPh>
    <rPh sb="44" eb="46">
      <t>リユウ</t>
    </rPh>
    <rPh sb="46" eb="49">
      <t>ホウコクショ</t>
    </rPh>
    <rPh sb="50" eb="51">
      <t>オヨ</t>
    </rPh>
    <rPh sb="52" eb="54">
      <t>テンプ</t>
    </rPh>
    <rPh sb="54" eb="56">
      <t>ショルイ</t>
    </rPh>
    <rPh sb="57" eb="59">
      <t>テイシュツ</t>
    </rPh>
    <phoneticPr fontId="5"/>
  </si>
  <si>
    <t>＜訪問介護＞</t>
    <rPh sb="1" eb="3">
      <t>ホウモン</t>
    </rPh>
    <rPh sb="3" eb="5">
      <t>カイゴ</t>
    </rPh>
    <phoneticPr fontId="5"/>
  </si>
  <si>
    <t>判定に係る事項</t>
    <rPh sb="0" eb="2">
      <t>ハンテイ</t>
    </rPh>
    <rPh sb="3" eb="4">
      <t>カカ</t>
    </rPh>
    <rPh sb="5" eb="7">
      <t>ジコウ</t>
    </rPh>
    <phoneticPr fontId="5"/>
  </si>
  <si>
    <r>
      <t>訪問介護</t>
    </r>
    <r>
      <rPr>
        <sz val="10"/>
        <rFont val="ＭＳ ゴシック"/>
        <family val="3"/>
        <charset val="128"/>
      </rPr>
      <t>が位置付けられた居宅サービス計画数・・・</t>
    </r>
    <r>
      <rPr>
        <b/>
        <sz val="10"/>
        <rFont val="ＤＦ特太ゴシック体"/>
        <family val="3"/>
        <charset val="128"/>
      </rPr>
      <t>①</t>
    </r>
    <rPh sb="0" eb="2">
      <t>ホウモン</t>
    </rPh>
    <rPh sb="2" eb="4">
      <t>カイゴ</t>
    </rPh>
    <rPh sb="5" eb="7">
      <t>イチ</t>
    </rPh>
    <rPh sb="7" eb="8">
      <t>ヅ</t>
    </rPh>
    <rPh sb="12" eb="14">
      <t>キョタク</t>
    </rPh>
    <rPh sb="18" eb="20">
      <t>ケイカク</t>
    </rPh>
    <rPh sb="20" eb="21">
      <t>スウ</t>
    </rPh>
    <phoneticPr fontId="5"/>
  </si>
  <si>
    <r>
      <t>訪問介護の紹介率最高法人が位置付けられた居宅サービス計画数・・・</t>
    </r>
    <r>
      <rPr>
        <b/>
        <sz val="10"/>
        <rFont val="ＤＦ特太ゴシック体"/>
        <family val="3"/>
        <charset val="128"/>
      </rPr>
      <t>②</t>
    </r>
    <rPh sb="0" eb="2">
      <t>ホウモン</t>
    </rPh>
    <rPh sb="2" eb="4">
      <t>カイゴ</t>
    </rPh>
    <rPh sb="5" eb="7">
      <t>ショウカイ</t>
    </rPh>
    <rPh sb="7" eb="8">
      <t>リツ</t>
    </rPh>
    <rPh sb="8" eb="10">
      <t>サイコウ</t>
    </rPh>
    <rPh sb="10" eb="12">
      <t>ホウジン</t>
    </rPh>
    <rPh sb="13" eb="15">
      <t>イチ</t>
    </rPh>
    <rPh sb="15" eb="16">
      <t>ヅ</t>
    </rPh>
    <rPh sb="20" eb="22">
      <t>キョタク</t>
    </rPh>
    <rPh sb="26" eb="28">
      <t>ケイカク</t>
    </rPh>
    <rPh sb="28" eb="29">
      <t>カズ</t>
    </rPh>
    <phoneticPr fontId="5"/>
  </si>
  <si>
    <t>紹介率最高法人の名称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メイショウ</t>
    </rPh>
    <phoneticPr fontId="5"/>
  </si>
  <si>
    <t>紹介率最高法人の住所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ジュウショ</t>
    </rPh>
    <phoneticPr fontId="5"/>
  </si>
  <si>
    <t>計画に位置づけられた紹介率最高法人が行う事業所名（複数）</t>
    <rPh sb="0" eb="2">
      <t>ケイカク</t>
    </rPh>
    <rPh sb="3" eb="5">
      <t>イチ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19">
      <t>オコナ</t>
    </rPh>
    <rPh sb="20" eb="23">
      <t>ジギョウショ</t>
    </rPh>
    <rPh sb="23" eb="24">
      <t>メイ</t>
    </rPh>
    <rPh sb="25" eb="27">
      <t>フクスウ</t>
    </rPh>
    <phoneticPr fontId="5"/>
  </si>
  <si>
    <t>紹介率最高法人の代表者名</t>
    <rPh sb="0" eb="2">
      <t>ショウカイ</t>
    </rPh>
    <rPh sb="2" eb="3">
      <t>リツ</t>
    </rPh>
    <rPh sb="3" eb="5">
      <t>サイコウ</t>
    </rPh>
    <rPh sb="5" eb="7">
      <t>ホウジン</t>
    </rPh>
    <rPh sb="8" eb="11">
      <t>ダイヒョウシャ</t>
    </rPh>
    <rPh sb="11" eb="12">
      <t>ナ</t>
    </rPh>
    <phoneticPr fontId="5"/>
  </si>
  <si>
    <r>
      <t>紹介率最高法人の割合　</t>
    </r>
    <r>
      <rPr>
        <b/>
        <sz val="10"/>
        <rFont val="ＤＦ特太ゴシック体"/>
        <family val="3"/>
        <charset val="128"/>
      </rPr>
      <t>②/①</t>
    </r>
    <r>
      <rPr>
        <sz val="10"/>
        <rFont val="ＭＳ ゴシック"/>
        <family val="3"/>
        <charset val="128"/>
      </rPr>
      <t>（％）
（自動計算/小数点第２以下切り捨て）</t>
    </r>
    <rPh sb="0" eb="2">
      <t>ショウカイ</t>
    </rPh>
    <rPh sb="2" eb="3">
      <t>リツ</t>
    </rPh>
    <rPh sb="3" eb="5">
      <t>サイコウ</t>
    </rPh>
    <rPh sb="5" eb="7">
      <t>ホウジン</t>
    </rPh>
    <rPh sb="8" eb="10">
      <t>ワリアイ</t>
    </rPh>
    <rPh sb="19" eb="21">
      <t>ジドウ</t>
    </rPh>
    <rPh sb="21" eb="23">
      <t>ケイサン</t>
    </rPh>
    <rPh sb="24" eb="27">
      <t>ショウスウテン</t>
    </rPh>
    <rPh sb="27" eb="28">
      <t>ダイ</t>
    </rPh>
    <rPh sb="29" eb="31">
      <t>イカ</t>
    </rPh>
    <rPh sb="31" eb="32">
      <t>キ</t>
    </rPh>
    <rPh sb="33" eb="34">
      <t>ス</t>
    </rPh>
    <phoneticPr fontId="5"/>
  </si>
  <si>
    <r>
      <t>通所介護</t>
    </r>
    <r>
      <rPr>
        <sz val="10"/>
        <rFont val="ＭＳ ゴシック"/>
        <family val="3"/>
        <charset val="128"/>
      </rPr>
      <t>が位置付けられた居宅サービス計画数・・・</t>
    </r>
    <r>
      <rPr>
        <b/>
        <sz val="10"/>
        <rFont val="ＤＦ特太ゴシック体"/>
        <family val="3"/>
        <charset val="128"/>
      </rPr>
      <t>①</t>
    </r>
    <rPh sb="0" eb="2">
      <t>ツウショ</t>
    </rPh>
    <rPh sb="2" eb="4">
      <t>カイゴ</t>
    </rPh>
    <rPh sb="5" eb="7">
      <t>イチ</t>
    </rPh>
    <rPh sb="7" eb="8">
      <t>ヅ</t>
    </rPh>
    <rPh sb="12" eb="14">
      <t>キョタク</t>
    </rPh>
    <rPh sb="18" eb="20">
      <t>ケイカク</t>
    </rPh>
    <rPh sb="20" eb="21">
      <t>スウ</t>
    </rPh>
    <phoneticPr fontId="5"/>
  </si>
  <si>
    <r>
      <t>通所介護の紹介率最高法人が位置付けられた居宅サービス計画数・・・</t>
    </r>
    <r>
      <rPr>
        <b/>
        <sz val="10"/>
        <rFont val="ＤＦ特太ゴシック体"/>
        <family val="3"/>
        <charset val="128"/>
      </rPr>
      <t>②</t>
    </r>
    <rPh sb="0" eb="2">
      <t>ツウショ</t>
    </rPh>
    <rPh sb="2" eb="4">
      <t>カイゴ</t>
    </rPh>
    <rPh sb="5" eb="7">
      <t>ショウカイ</t>
    </rPh>
    <rPh sb="7" eb="8">
      <t>リツ</t>
    </rPh>
    <rPh sb="8" eb="10">
      <t>サイコウ</t>
    </rPh>
    <rPh sb="10" eb="12">
      <t>ホウジン</t>
    </rPh>
    <rPh sb="13" eb="15">
      <t>イチ</t>
    </rPh>
    <rPh sb="15" eb="16">
      <t>ヅ</t>
    </rPh>
    <rPh sb="20" eb="22">
      <t>キョタク</t>
    </rPh>
    <rPh sb="26" eb="28">
      <t>ケイカク</t>
    </rPh>
    <rPh sb="28" eb="29">
      <t>カズ</t>
    </rPh>
    <phoneticPr fontId="5"/>
  </si>
  <si>
    <t>＜福祉用具貸与＞</t>
    <rPh sb="1" eb="3">
      <t>フクシ</t>
    </rPh>
    <rPh sb="3" eb="5">
      <t>ヨウグ</t>
    </rPh>
    <rPh sb="5" eb="7">
      <t>タイヨ</t>
    </rPh>
    <phoneticPr fontId="5"/>
  </si>
  <si>
    <r>
      <t>福祉用具貸与</t>
    </r>
    <r>
      <rPr>
        <sz val="10"/>
        <rFont val="ＭＳ ゴシック"/>
        <family val="3"/>
        <charset val="128"/>
      </rPr>
      <t>が位置付けられた居宅サービス計画数・・・</t>
    </r>
    <r>
      <rPr>
        <b/>
        <sz val="10"/>
        <rFont val="ＤＦ特太ゴシック体"/>
        <family val="3"/>
        <charset val="128"/>
      </rPr>
      <t>①</t>
    </r>
    <rPh sb="7" eb="9">
      <t>イチ</t>
    </rPh>
    <rPh sb="9" eb="10">
      <t>ヅ</t>
    </rPh>
    <rPh sb="14" eb="16">
      <t>キョタク</t>
    </rPh>
    <rPh sb="20" eb="22">
      <t>ケイカク</t>
    </rPh>
    <rPh sb="22" eb="23">
      <t>スウ</t>
    </rPh>
    <phoneticPr fontId="5"/>
  </si>
  <si>
    <r>
      <t>福祉用具貸与の紹介率最高法人が位置付けられた居宅サービス計画数・・・</t>
    </r>
    <r>
      <rPr>
        <b/>
        <sz val="10"/>
        <rFont val="ＤＦ特太ゴシック体"/>
        <family val="3"/>
        <charset val="128"/>
      </rPr>
      <t>②</t>
    </r>
    <rPh sb="0" eb="2">
      <t>フクシ</t>
    </rPh>
    <rPh sb="2" eb="4">
      <t>ヨウグ</t>
    </rPh>
    <rPh sb="4" eb="6">
      <t>タイヨ</t>
    </rPh>
    <rPh sb="7" eb="9">
      <t>ショウカイ</t>
    </rPh>
    <rPh sb="9" eb="10">
      <t>リツ</t>
    </rPh>
    <rPh sb="10" eb="12">
      <t>サイコウ</t>
    </rPh>
    <rPh sb="12" eb="14">
      <t>ホウジン</t>
    </rPh>
    <rPh sb="15" eb="17">
      <t>イチ</t>
    </rPh>
    <rPh sb="17" eb="18">
      <t>ヅ</t>
    </rPh>
    <rPh sb="22" eb="24">
      <t>キョタク</t>
    </rPh>
    <rPh sb="28" eb="30">
      <t>ケイカク</t>
    </rPh>
    <rPh sb="30" eb="31">
      <t>カズ</t>
    </rPh>
    <phoneticPr fontId="5"/>
  </si>
  <si>
    <t>＜地域密着型通所介護＞</t>
    <rPh sb="1" eb="3">
      <t>チイキ</t>
    </rPh>
    <rPh sb="3" eb="6">
      <t>ミッチャクガタ</t>
    </rPh>
    <rPh sb="6" eb="10">
      <t>ツウショカイゴ</t>
    </rPh>
    <phoneticPr fontId="5"/>
  </si>
  <si>
    <t xml:space="preserve"> </t>
    <phoneticPr fontId="5"/>
  </si>
  <si>
    <t>もとす広域連合長　様</t>
    <rPh sb="3" eb="5">
      <t>コウイキ</t>
    </rPh>
    <rPh sb="5" eb="7">
      <t>レンゴウ</t>
    </rPh>
    <rPh sb="7" eb="8">
      <t>チョウ</t>
    </rPh>
    <rPh sb="8" eb="9">
      <t>シチョウ</t>
    </rPh>
    <rPh sb="9" eb="10">
      <t>サマ</t>
    </rPh>
    <phoneticPr fontId="5"/>
  </si>
  <si>
    <t>　</t>
    <phoneticPr fontId="5"/>
  </si>
  <si>
    <t>このことについて、関係書類を添えて以下のとおり届け出ます。</t>
    <rPh sb="9" eb="11">
      <t>カンケイ</t>
    </rPh>
    <rPh sb="11" eb="13">
      <t>ショルイ</t>
    </rPh>
    <rPh sb="14" eb="15">
      <t>ソ</t>
    </rPh>
    <rPh sb="17" eb="19">
      <t>イカ</t>
    </rPh>
    <rPh sb="23" eb="24">
      <t>トド</t>
    </rPh>
    <rPh sb="25" eb="26">
      <t>デ</t>
    </rPh>
    <phoneticPr fontId="5"/>
  </si>
  <si>
    <t>　　　　　　－　　　　　－</t>
    <phoneticPr fontId="5"/>
  </si>
  <si>
    <t>　</t>
    <phoneticPr fontId="5"/>
  </si>
  <si>
    <t>●判定期間は前期は３月１日～８月末日（減算適用期間は１０月１日～３月３１日）、後期は９月１日～２月末日（減算適用期間は４月１日～９月３０日）。</t>
    <rPh sb="1" eb="3">
      <t>ハンテイ</t>
    </rPh>
    <rPh sb="3" eb="5">
      <t>キカン</t>
    </rPh>
    <rPh sb="6" eb="8">
      <t>ゼンキ</t>
    </rPh>
    <rPh sb="10" eb="11">
      <t>ガツ</t>
    </rPh>
    <rPh sb="12" eb="13">
      <t>ニチ</t>
    </rPh>
    <rPh sb="15" eb="16">
      <t>ガツ</t>
    </rPh>
    <rPh sb="16" eb="18">
      <t>マツジツ</t>
    </rPh>
    <rPh sb="19" eb="21">
      <t>ゲンサン</t>
    </rPh>
    <rPh sb="21" eb="23">
      <t>テキヨウ</t>
    </rPh>
    <rPh sb="23" eb="25">
      <t>キカン</t>
    </rPh>
    <rPh sb="28" eb="29">
      <t>ガツ</t>
    </rPh>
    <rPh sb="30" eb="31">
      <t>ニチ</t>
    </rPh>
    <rPh sb="33" eb="34">
      <t>ガツ</t>
    </rPh>
    <rPh sb="36" eb="37">
      <t>ニチ</t>
    </rPh>
    <rPh sb="39" eb="41">
      <t>コウキ</t>
    </rPh>
    <rPh sb="43" eb="44">
      <t>ガツ</t>
    </rPh>
    <rPh sb="45" eb="46">
      <t>ニチ</t>
    </rPh>
    <rPh sb="48" eb="49">
      <t>ガツ</t>
    </rPh>
    <rPh sb="49" eb="51">
      <t>マツジツ</t>
    </rPh>
    <rPh sb="52" eb="54">
      <t>ゲンサン</t>
    </rPh>
    <rPh sb="54" eb="56">
      <t>テキヨウ</t>
    </rPh>
    <rPh sb="56" eb="58">
      <t>キカン</t>
    </rPh>
    <rPh sb="60" eb="61">
      <t>ガツ</t>
    </rPh>
    <rPh sb="62" eb="63">
      <t>ニチ</t>
    </rPh>
    <rPh sb="65" eb="66">
      <t>ガツ</t>
    </rPh>
    <rPh sb="68" eb="69">
      <t>ニチ</t>
    </rPh>
    <phoneticPr fontId="5"/>
  </si>
  <si>
    <t>＜通所介護＞</t>
    <rPh sb="1" eb="3">
      <t>ツウショ</t>
    </rPh>
    <rPh sb="3" eb="5">
      <t>カイゴ</t>
    </rPh>
    <phoneticPr fontId="5"/>
  </si>
  <si>
    <t>※地域密着型通所介護の件数を　　含む　・　含まない　</t>
    <rPh sb="1" eb="3">
      <t>チイキ</t>
    </rPh>
    <rPh sb="3" eb="6">
      <t>ミッチャクガタ</t>
    </rPh>
    <rPh sb="6" eb="10">
      <t>ツウショカイゴ</t>
    </rPh>
    <rPh sb="11" eb="13">
      <t>ケンスウ</t>
    </rPh>
    <rPh sb="16" eb="17">
      <t>フク</t>
    </rPh>
    <rPh sb="21" eb="22">
      <t>フク</t>
    </rPh>
    <phoneticPr fontId="5"/>
  </si>
  <si>
    <r>
      <t>地域密着型通所介護</t>
    </r>
    <r>
      <rPr>
        <sz val="10"/>
        <rFont val="ＭＳ ゴシック"/>
        <family val="3"/>
        <charset val="128"/>
      </rPr>
      <t>が位置付けられた居宅サービス計画数・・・</t>
    </r>
    <r>
      <rPr>
        <b/>
        <sz val="10"/>
        <rFont val="ＤＦ特太ゴシック体"/>
        <family val="3"/>
        <charset val="128"/>
      </rPr>
      <t>①</t>
    </r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イチ</t>
    </rPh>
    <rPh sb="12" eb="13">
      <t>ヅ</t>
    </rPh>
    <rPh sb="17" eb="19">
      <t>キョタク</t>
    </rPh>
    <rPh sb="23" eb="25">
      <t>ケイカク</t>
    </rPh>
    <rPh sb="25" eb="26">
      <t>スウ</t>
    </rPh>
    <phoneticPr fontId="5"/>
  </si>
  <si>
    <r>
      <t>地域密着型通所介護の紹介率最高法人が位置付けられた居宅サービス計画数・・・</t>
    </r>
    <r>
      <rPr>
        <b/>
        <sz val="10"/>
        <rFont val="ＤＦ特太ゴシック体"/>
        <family val="3"/>
        <charset val="128"/>
      </rPr>
      <t>②</t>
    </r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20">
      <t>イチ</t>
    </rPh>
    <rPh sb="20" eb="21">
      <t>ヅ</t>
    </rPh>
    <rPh sb="25" eb="27">
      <t>キョタク</t>
    </rPh>
    <rPh sb="31" eb="33">
      <t>ケイカク</t>
    </rPh>
    <rPh sb="33" eb="34">
      <t>カズ</t>
    </rPh>
    <phoneticPr fontId="5"/>
  </si>
  <si>
    <t>　  　　　 年　　月　　日</t>
    <phoneticPr fontId="5"/>
  </si>
  <si>
    <t>　　　　年　　月　　日～　　　　年　　月　　日</t>
    <rPh sb="4" eb="5">
      <t>ネン</t>
    </rPh>
    <rPh sb="7" eb="8">
      <t>ガツ</t>
    </rPh>
    <rPh sb="10" eb="11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</si>
</sst>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件&quot;"/>
    <numFmt numFmtId="177" formatCode="0.0%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u/>
      <sz val="10"/>
      <color indexed="10"/>
      <name val="ＭＳ ゴシック"/>
      <family val="3"/>
      <charset val="128"/>
    </font>
    <font>
      <b/>
      <sz val="10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2" fillId="0" borderId="0" xfId="2" applyFont="1" applyFill="1" applyBorder="1" applyAlignment="1">
      <alignment shrinkToFit="1"/>
    </xf>
    <xf numFmtId="0" fontId="4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right" vertical="center" shrinkToFit="1"/>
    </xf>
    <xf numFmtId="0" fontId="2" fillId="0" borderId="0" xfId="2" applyFont="1" applyFill="1" applyAlignment="1">
      <alignment horizontal="left" vertical="center" shrinkToFit="1"/>
    </xf>
    <xf numFmtId="0" fontId="2" fillId="0" borderId="0" xfId="2" applyFont="1" applyFill="1" applyBorder="1" applyAlignment="1">
      <alignment horizontal="left" wrapText="1" shrinkToFit="1"/>
    </xf>
    <xf numFmtId="0" fontId="2" fillId="0" borderId="0" xfId="2" applyFont="1" applyFill="1" applyBorder="1" applyAlignment="1">
      <alignment wrapText="1" shrinkToFit="1"/>
    </xf>
    <xf numFmtId="0" fontId="2" fillId="0" borderId="0" xfId="2" applyFont="1" applyFill="1" applyBorder="1" applyAlignment="1">
      <alignment horizontal="left" vertical="center" shrinkToFit="1"/>
    </xf>
    <xf numFmtId="0" fontId="2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6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" fillId="0" borderId="10" xfId="2" applyFont="1" applyFill="1" applyBorder="1" applyAlignment="1">
      <alignment horizontal="left" vertical="center" wrapText="1"/>
    </xf>
    <xf numFmtId="176" fontId="2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/>
    <xf numFmtId="0" fontId="2" fillId="0" borderId="0" xfId="2" applyFont="1" applyFill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vertical="center" wrapText="1"/>
    </xf>
    <xf numFmtId="0" fontId="8" fillId="0" borderId="17" xfId="2" applyFont="1" applyFill="1" applyBorder="1" applyAlignment="1">
      <alignment vertical="center" wrapText="1"/>
    </xf>
    <xf numFmtId="0" fontId="8" fillId="0" borderId="18" xfId="2" applyFont="1" applyFill="1" applyBorder="1" applyAlignment="1">
      <alignment vertical="center" wrapText="1"/>
    </xf>
    <xf numFmtId="0" fontId="8" fillId="0" borderId="21" xfId="2" applyFont="1" applyFill="1" applyBorder="1" applyAlignment="1">
      <alignment vertical="center" wrapText="1"/>
    </xf>
    <xf numFmtId="0" fontId="6" fillId="0" borderId="0" xfId="2" applyFont="1" applyFill="1" applyAlignment="1">
      <alignment horizontal="right"/>
    </xf>
    <xf numFmtId="0" fontId="2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176" fontId="2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 wrapText="1"/>
    </xf>
    <xf numFmtId="177" fontId="2" fillId="0" borderId="0" xfId="2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center" vertical="center"/>
    </xf>
    <xf numFmtId="0" fontId="2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6" fillId="0" borderId="0" xfId="2" applyFont="1" applyFill="1" applyBorder="1" applyAlignment="1"/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16" xfId="2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 shrinkToFit="1"/>
    </xf>
    <xf numFmtId="0" fontId="2" fillId="0" borderId="3" xfId="2" applyFont="1" applyFill="1" applyBorder="1" applyAlignment="1">
      <alignment horizontal="left" vertical="center" shrinkToFi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11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Fill="1" applyAlignment="1">
      <alignment horizontal="left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177" fontId="2" fillId="0" borderId="22" xfId="2" applyNumberFormat="1" applyFont="1" applyFill="1" applyBorder="1" applyAlignment="1">
      <alignment horizontal="center" vertical="center"/>
    </xf>
    <xf numFmtId="177" fontId="2" fillId="0" borderId="23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176" fontId="2" fillId="0" borderId="0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abSelected="1" view="pageBreakPreview" zoomScaleNormal="100" zoomScaleSheetLayoutView="100" workbookViewId="0">
      <selection activeCell="D10" sqref="D10"/>
    </sheetView>
  </sheetViews>
  <sheetFormatPr defaultRowHeight="13.5"/>
  <cols>
    <col min="1" max="1" width="3" style="39" customWidth="1"/>
    <col min="2" max="2" width="37.625" style="39" customWidth="1"/>
    <col min="3" max="3" width="12.75" style="39" customWidth="1"/>
    <col min="4" max="4" width="36" style="39" customWidth="1"/>
    <col min="5" max="256" width="9" style="39"/>
    <col min="257" max="257" width="3" style="39" customWidth="1"/>
    <col min="258" max="258" width="37.625" style="39" customWidth="1"/>
    <col min="259" max="259" width="12.75" style="39" customWidth="1"/>
    <col min="260" max="260" width="36" style="39" customWidth="1"/>
    <col min="261" max="512" width="9" style="39"/>
    <col min="513" max="513" width="3" style="39" customWidth="1"/>
    <col min="514" max="514" width="37.625" style="39" customWidth="1"/>
    <col min="515" max="515" width="12.75" style="39" customWidth="1"/>
    <col min="516" max="516" width="36" style="39" customWidth="1"/>
    <col min="517" max="768" width="9" style="39"/>
    <col min="769" max="769" width="3" style="39" customWidth="1"/>
    <col min="770" max="770" width="37.625" style="39" customWidth="1"/>
    <col min="771" max="771" width="12.75" style="39" customWidth="1"/>
    <col min="772" max="772" width="36" style="39" customWidth="1"/>
    <col min="773" max="1024" width="9" style="39"/>
    <col min="1025" max="1025" width="3" style="39" customWidth="1"/>
    <col min="1026" max="1026" width="37.625" style="39" customWidth="1"/>
    <col min="1027" max="1027" width="12.75" style="39" customWidth="1"/>
    <col min="1028" max="1028" width="36" style="39" customWidth="1"/>
    <col min="1029" max="1280" width="9" style="39"/>
    <col min="1281" max="1281" width="3" style="39" customWidth="1"/>
    <col min="1282" max="1282" width="37.625" style="39" customWidth="1"/>
    <col min="1283" max="1283" width="12.75" style="39" customWidth="1"/>
    <col min="1284" max="1284" width="36" style="39" customWidth="1"/>
    <col min="1285" max="1536" width="9" style="39"/>
    <col min="1537" max="1537" width="3" style="39" customWidth="1"/>
    <col min="1538" max="1538" width="37.625" style="39" customWidth="1"/>
    <col min="1539" max="1539" width="12.75" style="39" customWidth="1"/>
    <col min="1540" max="1540" width="36" style="39" customWidth="1"/>
    <col min="1541" max="1792" width="9" style="39"/>
    <col min="1793" max="1793" width="3" style="39" customWidth="1"/>
    <col min="1794" max="1794" width="37.625" style="39" customWidth="1"/>
    <col min="1795" max="1795" width="12.75" style="39" customWidth="1"/>
    <col min="1796" max="1796" width="36" style="39" customWidth="1"/>
    <col min="1797" max="2048" width="9" style="39"/>
    <col min="2049" max="2049" width="3" style="39" customWidth="1"/>
    <col min="2050" max="2050" width="37.625" style="39" customWidth="1"/>
    <col min="2051" max="2051" width="12.75" style="39" customWidth="1"/>
    <col min="2052" max="2052" width="36" style="39" customWidth="1"/>
    <col min="2053" max="2304" width="9" style="39"/>
    <col min="2305" max="2305" width="3" style="39" customWidth="1"/>
    <col min="2306" max="2306" width="37.625" style="39" customWidth="1"/>
    <col min="2307" max="2307" width="12.75" style="39" customWidth="1"/>
    <col min="2308" max="2308" width="36" style="39" customWidth="1"/>
    <col min="2309" max="2560" width="9" style="39"/>
    <col min="2561" max="2561" width="3" style="39" customWidth="1"/>
    <col min="2562" max="2562" width="37.625" style="39" customWidth="1"/>
    <col min="2563" max="2563" width="12.75" style="39" customWidth="1"/>
    <col min="2564" max="2564" width="36" style="39" customWidth="1"/>
    <col min="2565" max="2816" width="9" style="39"/>
    <col min="2817" max="2817" width="3" style="39" customWidth="1"/>
    <col min="2818" max="2818" width="37.625" style="39" customWidth="1"/>
    <col min="2819" max="2819" width="12.75" style="39" customWidth="1"/>
    <col min="2820" max="2820" width="36" style="39" customWidth="1"/>
    <col min="2821" max="3072" width="9" style="39"/>
    <col min="3073" max="3073" width="3" style="39" customWidth="1"/>
    <col min="3074" max="3074" width="37.625" style="39" customWidth="1"/>
    <col min="3075" max="3075" width="12.75" style="39" customWidth="1"/>
    <col min="3076" max="3076" width="36" style="39" customWidth="1"/>
    <col min="3077" max="3328" width="9" style="39"/>
    <col min="3329" max="3329" width="3" style="39" customWidth="1"/>
    <col min="3330" max="3330" width="37.625" style="39" customWidth="1"/>
    <col min="3331" max="3331" width="12.75" style="39" customWidth="1"/>
    <col min="3332" max="3332" width="36" style="39" customWidth="1"/>
    <col min="3333" max="3584" width="9" style="39"/>
    <col min="3585" max="3585" width="3" style="39" customWidth="1"/>
    <col min="3586" max="3586" width="37.625" style="39" customWidth="1"/>
    <col min="3587" max="3587" width="12.75" style="39" customWidth="1"/>
    <col min="3588" max="3588" width="36" style="39" customWidth="1"/>
    <col min="3589" max="3840" width="9" style="39"/>
    <col min="3841" max="3841" width="3" style="39" customWidth="1"/>
    <col min="3842" max="3842" width="37.625" style="39" customWidth="1"/>
    <col min="3843" max="3843" width="12.75" style="39" customWidth="1"/>
    <col min="3844" max="3844" width="36" style="39" customWidth="1"/>
    <col min="3845" max="4096" width="9" style="39"/>
    <col min="4097" max="4097" width="3" style="39" customWidth="1"/>
    <col min="4098" max="4098" width="37.625" style="39" customWidth="1"/>
    <col min="4099" max="4099" width="12.75" style="39" customWidth="1"/>
    <col min="4100" max="4100" width="36" style="39" customWidth="1"/>
    <col min="4101" max="4352" width="9" style="39"/>
    <col min="4353" max="4353" width="3" style="39" customWidth="1"/>
    <col min="4354" max="4354" width="37.625" style="39" customWidth="1"/>
    <col min="4355" max="4355" width="12.75" style="39" customWidth="1"/>
    <col min="4356" max="4356" width="36" style="39" customWidth="1"/>
    <col min="4357" max="4608" width="9" style="39"/>
    <col min="4609" max="4609" width="3" style="39" customWidth="1"/>
    <col min="4610" max="4610" width="37.625" style="39" customWidth="1"/>
    <col min="4611" max="4611" width="12.75" style="39" customWidth="1"/>
    <col min="4612" max="4612" width="36" style="39" customWidth="1"/>
    <col min="4613" max="4864" width="9" style="39"/>
    <col min="4865" max="4865" width="3" style="39" customWidth="1"/>
    <col min="4866" max="4866" width="37.625" style="39" customWidth="1"/>
    <col min="4867" max="4867" width="12.75" style="39" customWidth="1"/>
    <col min="4868" max="4868" width="36" style="39" customWidth="1"/>
    <col min="4869" max="5120" width="9" style="39"/>
    <col min="5121" max="5121" width="3" style="39" customWidth="1"/>
    <col min="5122" max="5122" width="37.625" style="39" customWidth="1"/>
    <col min="5123" max="5123" width="12.75" style="39" customWidth="1"/>
    <col min="5124" max="5124" width="36" style="39" customWidth="1"/>
    <col min="5125" max="5376" width="9" style="39"/>
    <col min="5377" max="5377" width="3" style="39" customWidth="1"/>
    <col min="5378" max="5378" width="37.625" style="39" customWidth="1"/>
    <col min="5379" max="5379" width="12.75" style="39" customWidth="1"/>
    <col min="5380" max="5380" width="36" style="39" customWidth="1"/>
    <col min="5381" max="5632" width="9" style="39"/>
    <col min="5633" max="5633" width="3" style="39" customWidth="1"/>
    <col min="5634" max="5634" width="37.625" style="39" customWidth="1"/>
    <col min="5635" max="5635" width="12.75" style="39" customWidth="1"/>
    <col min="5636" max="5636" width="36" style="39" customWidth="1"/>
    <col min="5637" max="5888" width="9" style="39"/>
    <col min="5889" max="5889" width="3" style="39" customWidth="1"/>
    <col min="5890" max="5890" width="37.625" style="39" customWidth="1"/>
    <col min="5891" max="5891" width="12.75" style="39" customWidth="1"/>
    <col min="5892" max="5892" width="36" style="39" customWidth="1"/>
    <col min="5893" max="6144" width="9" style="39"/>
    <col min="6145" max="6145" width="3" style="39" customWidth="1"/>
    <col min="6146" max="6146" width="37.625" style="39" customWidth="1"/>
    <col min="6147" max="6147" width="12.75" style="39" customWidth="1"/>
    <col min="6148" max="6148" width="36" style="39" customWidth="1"/>
    <col min="6149" max="6400" width="9" style="39"/>
    <col min="6401" max="6401" width="3" style="39" customWidth="1"/>
    <col min="6402" max="6402" width="37.625" style="39" customWidth="1"/>
    <col min="6403" max="6403" width="12.75" style="39" customWidth="1"/>
    <col min="6404" max="6404" width="36" style="39" customWidth="1"/>
    <col min="6405" max="6656" width="9" style="39"/>
    <col min="6657" max="6657" width="3" style="39" customWidth="1"/>
    <col min="6658" max="6658" width="37.625" style="39" customWidth="1"/>
    <col min="6659" max="6659" width="12.75" style="39" customWidth="1"/>
    <col min="6660" max="6660" width="36" style="39" customWidth="1"/>
    <col min="6661" max="6912" width="9" style="39"/>
    <col min="6913" max="6913" width="3" style="39" customWidth="1"/>
    <col min="6914" max="6914" width="37.625" style="39" customWidth="1"/>
    <col min="6915" max="6915" width="12.75" style="39" customWidth="1"/>
    <col min="6916" max="6916" width="36" style="39" customWidth="1"/>
    <col min="6917" max="7168" width="9" style="39"/>
    <col min="7169" max="7169" width="3" style="39" customWidth="1"/>
    <col min="7170" max="7170" width="37.625" style="39" customWidth="1"/>
    <col min="7171" max="7171" width="12.75" style="39" customWidth="1"/>
    <col min="7172" max="7172" width="36" style="39" customWidth="1"/>
    <col min="7173" max="7424" width="9" style="39"/>
    <col min="7425" max="7425" width="3" style="39" customWidth="1"/>
    <col min="7426" max="7426" width="37.625" style="39" customWidth="1"/>
    <col min="7427" max="7427" width="12.75" style="39" customWidth="1"/>
    <col min="7428" max="7428" width="36" style="39" customWidth="1"/>
    <col min="7429" max="7680" width="9" style="39"/>
    <col min="7681" max="7681" width="3" style="39" customWidth="1"/>
    <col min="7682" max="7682" width="37.625" style="39" customWidth="1"/>
    <col min="7683" max="7683" width="12.75" style="39" customWidth="1"/>
    <col min="7684" max="7684" width="36" style="39" customWidth="1"/>
    <col min="7685" max="7936" width="9" style="39"/>
    <col min="7937" max="7937" width="3" style="39" customWidth="1"/>
    <col min="7938" max="7938" width="37.625" style="39" customWidth="1"/>
    <col min="7939" max="7939" width="12.75" style="39" customWidth="1"/>
    <col min="7940" max="7940" width="36" style="39" customWidth="1"/>
    <col min="7941" max="8192" width="9" style="39"/>
    <col min="8193" max="8193" width="3" style="39" customWidth="1"/>
    <col min="8194" max="8194" width="37.625" style="39" customWidth="1"/>
    <col min="8195" max="8195" width="12.75" style="39" customWidth="1"/>
    <col min="8196" max="8196" width="36" style="39" customWidth="1"/>
    <col min="8197" max="8448" width="9" style="39"/>
    <col min="8449" max="8449" width="3" style="39" customWidth="1"/>
    <col min="8450" max="8450" width="37.625" style="39" customWidth="1"/>
    <col min="8451" max="8451" width="12.75" style="39" customWidth="1"/>
    <col min="8452" max="8452" width="36" style="39" customWidth="1"/>
    <col min="8453" max="8704" width="9" style="39"/>
    <col min="8705" max="8705" width="3" style="39" customWidth="1"/>
    <col min="8706" max="8706" width="37.625" style="39" customWidth="1"/>
    <col min="8707" max="8707" width="12.75" style="39" customWidth="1"/>
    <col min="8708" max="8708" width="36" style="39" customWidth="1"/>
    <col min="8709" max="8960" width="9" style="39"/>
    <col min="8961" max="8961" width="3" style="39" customWidth="1"/>
    <col min="8962" max="8962" width="37.625" style="39" customWidth="1"/>
    <col min="8963" max="8963" width="12.75" style="39" customWidth="1"/>
    <col min="8964" max="8964" width="36" style="39" customWidth="1"/>
    <col min="8965" max="9216" width="9" style="39"/>
    <col min="9217" max="9217" width="3" style="39" customWidth="1"/>
    <col min="9218" max="9218" width="37.625" style="39" customWidth="1"/>
    <col min="9219" max="9219" width="12.75" style="39" customWidth="1"/>
    <col min="9220" max="9220" width="36" style="39" customWidth="1"/>
    <col min="9221" max="9472" width="9" style="39"/>
    <col min="9473" max="9473" width="3" style="39" customWidth="1"/>
    <col min="9474" max="9474" width="37.625" style="39" customWidth="1"/>
    <col min="9475" max="9475" width="12.75" style="39" customWidth="1"/>
    <col min="9476" max="9476" width="36" style="39" customWidth="1"/>
    <col min="9477" max="9728" width="9" style="39"/>
    <col min="9729" max="9729" width="3" style="39" customWidth="1"/>
    <col min="9730" max="9730" width="37.625" style="39" customWidth="1"/>
    <col min="9731" max="9731" width="12.75" style="39" customWidth="1"/>
    <col min="9732" max="9732" width="36" style="39" customWidth="1"/>
    <col min="9733" max="9984" width="9" style="39"/>
    <col min="9985" max="9985" width="3" style="39" customWidth="1"/>
    <col min="9986" max="9986" width="37.625" style="39" customWidth="1"/>
    <col min="9987" max="9987" width="12.75" style="39" customWidth="1"/>
    <col min="9988" max="9988" width="36" style="39" customWidth="1"/>
    <col min="9989" max="10240" width="9" style="39"/>
    <col min="10241" max="10241" width="3" style="39" customWidth="1"/>
    <col min="10242" max="10242" width="37.625" style="39" customWidth="1"/>
    <col min="10243" max="10243" width="12.75" style="39" customWidth="1"/>
    <col min="10244" max="10244" width="36" style="39" customWidth="1"/>
    <col min="10245" max="10496" width="9" style="39"/>
    <col min="10497" max="10497" width="3" style="39" customWidth="1"/>
    <col min="10498" max="10498" width="37.625" style="39" customWidth="1"/>
    <col min="10499" max="10499" width="12.75" style="39" customWidth="1"/>
    <col min="10500" max="10500" width="36" style="39" customWidth="1"/>
    <col min="10501" max="10752" width="9" style="39"/>
    <col min="10753" max="10753" width="3" style="39" customWidth="1"/>
    <col min="10754" max="10754" width="37.625" style="39" customWidth="1"/>
    <col min="10755" max="10755" width="12.75" style="39" customWidth="1"/>
    <col min="10756" max="10756" width="36" style="39" customWidth="1"/>
    <col min="10757" max="11008" width="9" style="39"/>
    <col min="11009" max="11009" width="3" style="39" customWidth="1"/>
    <col min="11010" max="11010" width="37.625" style="39" customWidth="1"/>
    <col min="11011" max="11011" width="12.75" style="39" customWidth="1"/>
    <col min="11012" max="11012" width="36" style="39" customWidth="1"/>
    <col min="11013" max="11264" width="9" style="39"/>
    <col min="11265" max="11265" width="3" style="39" customWidth="1"/>
    <col min="11266" max="11266" width="37.625" style="39" customWidth="1"/>
    <col min="11267" max="11267" width="12.75" style="39" customWidth="1"/>
    <col min="11268" max="11268" width="36" style="39" customWidth="1"/>
    <col min="11269" max="11520" width="9" style="39"/>
    <col min="11521" max="11521" width="3" style="39" customWidth="1"/>
    <col min="11522" max="11522" width="37.625" style="39" customWidth="1"/>
    <col min="11523" max="11523" width="12.75" style="39" customWidth="1"/>
    <col min="11524" max="11524" width="36" style="39" customWidth="1"/>
    <col min="11525" max="11776" width="9" style="39"/>
    <col min="11777" max="11777" width="3" style="39" customWidth="1"/>
    <col min="11778" max="11778" width="37.625" style="39" customWidth="1"/>
    <col min="11779" max="11779" width="12.75" style="39" customWidth="1"/>
    <col min="11780" max="11780" width="36" style="39" customWidth="1"/>
    <col min="11781" max="12032" width="9" style="39"/>
    <col min="12033" max="12033" width="3" style="39" customWidth="1"/>
    <col min="12034" max="12034" width="37.625" style="39" customWidth="1"/>
    <col min="12035" max="12035" width="12.75" style="39" customWidth="1"/>
    <col min="12036" max="12036" width="36" style="39" customWidth="1"/>
    <col min="12037" max="12288" width="9" style="39"/>
    <col min="12289" max="12289" width="3" style="39" customWidth="1"/>
    <col min="12290" max="12290" width="37.625" style="39" customWidth="1"/>
    <col min="12291" max="12291" width="12.75" style="39" customWidth="1"/>
    <col min="12292" max="12292" width="36" style="39" customWidth="1"/>
    <col min="12293" max="12544" width="9" style="39"/>
    <col min="12545" max="12545" width="3" style="39" customWidth="1"/>
    <col min="12546" max="12546" width="37.625" style="39" customWidth="1"/>
    <col min="12547" max="12547" width="12.75" style="39" customWidth="1"/>
    <col min="12548" max="12548" width="36" style="39" customWidth="1"/>
    <col min="12549" max="12800" width="9" style="39"/>
    <col min="12801" max="12801" width="3" style="39" customWidth="1"/>
    <col min="12802" max="12802" width="37.625" style="39" customWidth="1"/>
    <col min="12803" max="12803" width="12.75" style="39" customWidth="1"/>
    <col min="12804" max="12804" width="36" style="39" customWidth="1"/>
    <col min="12805" max="13056" width="9" style="39"/>
    <col min="13057" max="13057" width="3" style="39" customWidth="1"/>
    <col min="13058" max="13058" width="37.625" style="39" customWidth="1"/>
    <col min="13059" max="13059" width="12.75" style="39" customWidth="1"/>
    <col min="13060" max="13060" width="36" style="39" customWidth="1"/>
    <col min="13061" max="13312" width="9" style="39"/>
    <col min="13313" max="13313" width="3" style="39" customWidth="1"/>
    <col min="13314" max="13314" width="37.625" style="39" customWidth="1"/>
    <col min="13315" max="13315" width="12.75" style="39" customWidth="1"/>
    <col min="13316" max="13316" width="36" style="39" customWidth="1"/>
    <col min="13317" max="13568" width="9" style="39"/>
    <col min="13569" max="13569" width="3" style="39" customWidth="1"/>
    <col min="13570" max="13570" width="37.625" style="39" customWidth="1"/>
    <col min="13571" max="13571" width="12.75" style="39" customWidth="1"/>
    <col min="13572" max="13572" width="36" style="39" customWidth="1"/>
    <col min="13573" max="13824" width="9" style="39"/>
    <col min="13825" max="13825" width="3" style="39" customWidth="1"/>
    <col min="13826" max="13826" width="37.625" style="39" customWidth="1"/>
    <col min="13827" max="13827" width="12.75" style="39" customWidth="1"/>
    <col min="13828" max="13828" width="36" style="39" customWidth="1"/>
    <col min="13829" max="14080" width="9" style="39"/>
    <col min="14081" max="14081" width="3" style="39" customWidth="1"/>
    <col min="14082" max="14082" width="37.625" style="39" customWidth="1"/>
    <col min="14083" max="14083" width="12.75" style="39" customWidth="1"/>
    <col min="14084" max="14084" width="36" style="39" customWidth="1"/>
    <col min="14085" max="14336" width="9" style="39"/>
    <col min="14337" max="14337" width="3" style="39" customWidth="1"/>
    <col min="14338" max="14338" width="37.625" style="39" customWidth="1"/>
    <col min="14339" max="14339" width="12.75" style="39" customWidth="1"/>
    <col min="14340" max="14340" width="36" style="39" customWidth="1"/>
    <col min="14341" max="14592" width="9" style="39"/>
    <col min="14593" max="14593" width="3" style="39" customWidth="1"/>
    <col min="14594" max="14594" width="37.625" style="39" customWidth="1"/>
    <col min="14595" max="14595" width="12.75" style="39" customWidth="1"/>
    <col min="14596" max="14596" width="36" style="39" customWidth="1"/>
    <col min="14597" max="14848" width="9" style="39"/>
    <col min="14849" max="14849" width="3" style="39" customWidth="1"/>
    <col min="14850" max="14850" width="37.625" style="39" customWidth="1"/>
    <col min="14851" max="14851" width="12.75" style="39" customWidth="1"/>
    <col min="14852" max="14852" width="36" style="39" customWidth="1"/>
    <col min="14853" max="15104" width="9" style="39"/>
    <col min="15105" max="15105" width="3" style="39" customWidth="1"/>
    <col min="15106" max="15106" width="37.625" style="39" customWidth="1"/>
    <col min="15107" max="15107" width="12.75" style="39" customWidth="1"/>
    <col min="15108" max="15108" width="36" style="39" customWidth="1"/>
    <col min="15109" max="15360" width="9" style="39"/>
    <col min="15361" max="15361" width="3" style="39" customWidth="1"/>
    <col min="15362" max="15362" width="37.625" style="39" customWidth="1"/>
    <col min="15363" max="15363" width="12.75" style="39" customWidth="1"/>
    <col min="15364" max="15364" width="36" style="39" customWidth="1"/>
    <col min="15365" max="15616" width="9" style="39"/>
    <col min="15617" max="15617" width="3" style="39" customWidth="1"/>
    <col min="15618" max="15618" width="37.625" style="39" customWidth="1"/>
    <col min="15619" max="15619" width="12.75" style="39" customWidth="1"/>
    <col min="15620" max="15620" width="36" style="39" customWidth="1"/>
    <col min="15621" max="15872" width="9" style="39"/>
    <col min="15873" max="15873" width="3" style="39" customWidth="1"/>
    <col min="15874" max="15874" width="37.625" style="39" customWidth="1"/>
    <col min="15875" max="15875" width="12.75" style="39" customWidth="1"/>
    <col min="15876" max="15876" width="36" style="39" customWidth="1"/>
    <col min="15877" max="16128" width="9" style="39"/>
    <col min="16129" max="16129" width="3" style="39" customWidth="1"/>
    <col min="16130" max="16130" width="37.625" style="39" customWidth="1"/>
    <col min="16131" max="16131" width="12.75" style="39" customWidth="1"/>
    <col min="16132" max="16132" width="36" style="39" customWidth="1"/>
    <col min="16133" max="16384" width="9" style="39"/>
  </cols>
  <sheetData>
    <row r="1" spans="1:5">
      <c r="D1" s="39" t="s">
        <v>36</v>
      </c>
    </row>
    <row r="2" spans="1:5" s="40" customFormat="1" ht="19.5" customHeight="1">
      <c r="A2" s="46" t="s">
        <v>0</v>
      </c>
      <c r="B2" s="46"/>
      <c r="C2" s="46"/>
      <c r="D2" s="46"/>
      <c r="E2" s="1"/>
    </row>
    <row r="3" spans="1:5" s="40" customFormat="1" ht="19.5" customHeight="1">
      <c r="A3" s="38"/>
      <c r="B3" s="38"/>
      <c r="C3" s="38"/>
      <c r="D3" s="38"/>
      <c r="E3" s="1"/>
    </row>
    <row r="4" spans="1:5" s="40" customFormat="1" ht="19.5" customHeight="1">
      <c r="A4" s="2"/>
      <c r="B4" s="2"/>
      <c r="C4" s="2"/>
      <c r="D4" s="1" t="s">
        <v>47</v>
      </c>
      <c r="E4" s="1"/>
    </row>
    <row r="5" spans="1:5" s="40" customFormat="1" ht="19.5" customHeight="1">
      <c r="A5" s="3" t="s">
        <v>37</v>
      </c>
      <c r="B5" s="2"/>
      <c r="C5" s="2"/>
      <c r="D5" s="1"/>
      <c r="E5" s="1"/>
    </row>
    <row r="6" spans="1:5" s="40" customFormat="1" ht="19.5" customHeight="1">
      <c r="A6" s="3"/>
      <c r="B6" s="2"/>
      <c r="D6" s="1"/>
      <c r="E6" s="1"/>
    </row>
    <row r="7" spans="1:5" s="40" customFormat="1" ht="33.75" customHeight="1">
      <c r="A7" s="2" t="s">
        <v>38</v>
      </c>
      <c r="B7" s="4" t="s">
        <v>1</v>
      </c>
      <c r="C7" s="5" t="s">
        <v>2</v>
      </c>
      <c r="D7" s="6"/>
      <c r="E7" s="1"/>
    </row>
    <row r="8" spans="1:5" s="40" customFormat="1" ht="23.25" customHeight="1">
      <c r="A8" s="2"/>
      <c r="C8" s="5" t="s">
        <v>3</v>
      </c>
      <c r="D8" s="7"/>
      <c r="E8" s="1"/>
    </row>
    <row r="9" spans="1:5" s="40" customFormat="1" ht="25.5" customHeight="1">
      <c r="A9" s="2"/>
      <c r="B9" s="2"/>
      <c r="C9" s="5" t="s">
        <v>4</v>
      </c>
      <c r="D9" s="8"/>
      <c r="E9" s="1"/>
    </row>
    <row r="10" spans="1:5" s="40" customFormat="1" ht="11.25" customHeight="1">
      <c r="A10" s="2"/>
      <c r="B10" s="2"/>
      <c r="C10" s="9"/>
      <c r="D10" s="8"/>
      <c r="E10" s="1"/>
    </row>
    <row r="11" spans="1:5" s="40" customFormat="1" ht="31.5" customHeight="1">
      <c r="A11" s="2"/>
      <c r="B11" s="3" t="s">
        <v>39</v>
      </c>
      <c r="C11" s="2"/>
      <c r="D11" s="1"/>
      <c r="E11" s="1"/>
    </row>
    <row r="12" spans="1:5" s="40" customFormat="1" ht="15" customHeight="1">
      <c r="A12" s="2"/>
      <c r="B12" s="3"/>
      <c r="C12" s="2"/>
      <c r="D12" s="1"/>
      <c r="E12" s="1"/>
    </row>
    <row r="13" spans="1:5" ht="30" customHeight="1">
      <c r="A13" s="10"/>
      <c r="B13" s="35" t="s">
        <v>5</v>
      </c>
      <c r="C13" s="47"/>
      <c r="D13" s="47"/>
    </row>
    <row r="14" spans="1:5" ht="30" customHeight="1">
      <c r="A14" s="10"/>
      <c r="B14" s="35" t="s">
        <v>6</v>
      </c>
      <c r="C14" s="44"/>
      <c r="D14" s="45"/>
    </row>
    <row r="15" spans="1:5" s="40" customFormat="1" ht="30" customHeight="1">
      <c r="A15" s="11"/>
      <c r="B15" s="35" t="s">
        <v>7</v>
      </c>
      <c r="C15" s="48"/>
      <c r="D15" s="48"/>
    </row>
    <row r="16" spans="1:5" ht="30" customHeight="1">
      <c r="A16" s="10"/>
      <c r="B16" s="35" t="s">
        <v>8</v>
      </c>
      <c r="C16" s="47"/>
      <c r="D16" s="47"/>
    </row>
    <row r="17" spans="1:4" ht="30" customHeight="1">
      <c r="A17" s="10"/>
      <c r="B17" s="35" t="s">
        <v>9</v>
      </c>
      <c r="C17" s="44" t="s">
        <v>40</v>
      </c>
      <c r="D17" s="45"/>
    </row>
    <row r="18" spans="1:4" ht="30" customHeight="1">
      <c r="A18" s="10"/>
      <c r="B18" s="35" t="s">
        <v>10</v>
      </c>
      <c r="C18" s="44"/>
      <c r="D18" s="45"/>
    </row>
    <row r="19" spans="1:4" ht="30" customHeight="1">
      <c r="A19" s="10"/>
      <c r="B19" s="35" t="s">
        <v>11</v>
      </c>
      <c r="C19" s="51"/>
      <c r="D19" s="51"/>
    </row>
    <row r="20" spans="1:4" ht="30" customHeight="1">
      <c r="A20" s="10"/>
      <c r="B20" s="12" t="s">
        <v>12</v>
      </c>
      <c r="C20" s="52" t="s">
        <v>48</v>
      </c>
      <c r="D20" s="53"/>
    </row>
    <row r="21" spans="1:4" ht="9" customHeight="1">
      <c r="A21" s="10"/>
      <c r="B21" s="13"/>
      <c r="C21" s="14"/>
      <c r="D21" s="14"/>
    </row>
    <row r="22" spans="1:4" ht="26.25" customHeight="1" thickBot="1">
      <c r="A22" s="15" t="s">
        <v>41</v>
      </c>
      <c r="B22" s="16" t="s">
        <v>13</v>
      </c>
      <c r="C22" s="54" t="s">
        <v>14</v>
      </c>
      <c r="D22" s="55"/>
    </row>
    <row r="23" spans="1:4" ht="32.25" customHeight="1" thickTop="1">
      <c r="A23" s="17"/>
      <c r="B23" s="18" t="s">
        <v>15</v>
      </c>
      <c r="C23" s="56">
        <v>0</v>
      </c>
      <c r="D23" s="57"/>
    </row>
    <row r="24" spans="1:4" ht="6" customHeight="1">
      <c r="A24" s="17"/>
      <c r="B24" s="36"/>
      <c r="C24" s="19"/>
      <c r="D24" s="19"/>
    </row>
    <row r="25" spans="1:4" ht="14.25" customHeight="1">
      <c r="A25" s="17"/>
      <c r="B25" s="36"/>
      <c r="C25" s="19"/>
      <c r="D25" s="19"/>
    </row>
    <row r="26" spans="1:4" ht="18.75" customHeight="1">
      <c r="A26" s="20" t="s">
        <v>16</v>
      </c>
      <c r="B26" s="36"/>
      <c r="C26" s="19"/>
      <c r="D26" s="19"/>
    </row>
    <row r="27" spans="1:4" ht="33" customHeight="1">
      <c r="A27" s="20"/>
      <c r="B27" s="58" t="s">
        <v>42</v>
      </c>
      <c r="C27" s="58"/>
      <c r="D27" s="58"/>
    </row>
    <row r="28" spans="1:4" ht="18.75" customHeight="1">
      <c r="A28" s="17"/>
      <c r="B28" s="58" t="s">
        <v>17</v>
      </c>
      <c r="C28" s="58"/>
      <c r="D28" s="58"/>
    </row>
    <row r="29" spans="1:4" ht="38.25" customHeight="1">
      <c r="A29" s="17"/>
      <c r="B29" s="58" t="s">
        <v>18</v>
      </c>
      <c r="C29" s="58"/>
      <c r="D29" s="58"/>
    </row>
    <row r="30" spans="1:4" ht="37.5" customHeight="1">
      <c r="A30" s="17"/>
      <c r="B30" s="58" t="s">
        <v>19</v>
      </c>
      <c r="C30" s="58"/>
      <c r="D30" s="58"/>
    </row>
    <row r="31" spans="1:4" ht="28.5" customHeight="1">
      <c r="A31" s="21"/>
      <c r="B31" s="59" t="s">
        <v>20</v>
      </c>
      <c r="C31" s="59"/>
      <c r="D31" s="59"/>
    </row>
    <row r="32" spans="1:4" ht="39" customHeight="1">
      <c r="A32" s="21"/>
      <c r="B32" s="37"/>
      <c r="C32" s="37"/>
      <c r="D32" s="37"/>
    </row>
    <row r="33" spans="1:4" ht="22.5" customHeight="1" thickBot="1">
      <c r="A33" s="22" t="s">
        <v>21</v>
      </c>
      <c r="B33" s="23"/>
      <c r="C33" s="21"/>
      <c r="D33" s="21"/>
    </row>
    <row r="34" spans="1:4" ht="20.25" customHeight="1" thickBot="1">
      <c r="A34" s="23"/>
      <c r="B34" s="24" t="s">
        <v>22</v>
      </c>
      <c r="C34" s="60" t="s">
        <v>14</v>
      </c>
      <c r="D34" s="61"/>
    </row>
    <row r="35" spans="1:4" ht="29.1" customHeight="1" thickTop="1">
      <c r="A35" s="17"/>
      <c r="B35" s="25" t="s">
        <v>23</v>
      </c>
      <c r="C35" s="49">
        <v>0</v>
      </c>
      <c r="D35" s="50"/>
    </row>
    <row r="36" spans="1:4" ht="29.1" customHeight="1">
      <c r="A36" s="17"/>
      <c r="B36" s="26" t="s">
        <v>24</v>
      </c>
      <c r="C36" s="49">
        <v>0</v>
      </c>
      <c r="D36" s="50"/>
    </row>
    <row r="37" spans="1:4" ht="29.1" customHeight="1">
      <c r="A37" s="17"/>
      <c r="B37" s="26" t="s">
        <v>25</v>
      </c>
      <c r="C37" s="62"/>
      <c r="D37" s="63"/>
    </row>
    <row r="38" spans="1:4" ht="29.1" customHeight="1">
      <c r="A38" s="17"/>
      <c r="B38" s="26" t="s">
        <v>26</v>
      </c>
      <c r="C38" s="62"/>
      <c r="D38" s="63"/>
    </row>
    <row r="39" spans="1:4" ht="45" customHeight="1">
      <c r="A39" s="17"/>
      <c r="B39" s="26" t="s">
        <v>27</v>
      </c>
      <c r="C39" s="62"/>
      <c r="D39" s="63"/>
    </row>
    <row r="40" spans="1:4" ht="29.1" customHeight="1">
      <c r="A40" s="17"/>
      <c r="B40" s="27" t="s">
        <v>28</v>
      </c>
      <c r="C40" s="64"/>
      <c r="D40" s="65"/>
    </row>
    <row r="41" spans="1:4" ht="29.1" customHeight="1" thickBot="1">
      <c r="A41" s="21"/>
      <c r="B41" s="28" t="s">
        <v>29</v>
      </c>
      <c r="C41" s="66" t="e">
        <f>ROUNDDOWN(C36/C35,3)</f>
        <v>#DIV/0!</v>
      </c>
      <c r="D41" s="67"/>
    </row>
    <row r="42" spans="1:4" ht="28.5" customHeight="1" thickBot="1">
      <c r="A42" s="22" t="s">
        <v>43</v>
      </c>
      <c r="B42" s="23"/>
      <c r="C42" s="21"/>
      <c r="D42" s="29" t="s">
        <v>44</v>
      </c>
    </row>
    <row r="43" spans="1:4" ht="22.5" customHeight="1" thickBot="1">
      <c r="A43" s="23"/>
      <c r="B43" s="24" t="s">
        <v>22</v>
      </c>
      <c r="C43" s="60" t="s">
        <v>14</v>
      </c>
      <c r="D43" s="61"/>
    </row>
    <row r="44" spans="1:4" ht="28.5" customHeight="1" thickTop="1">
      <c r="A44" s="17"/>
      <c r="B44" s="25" t="s">
        <v>30</v>
      </c>
      <c r="C44" s="49">
        <v>0</v>
      </c>
      <c r="D44" s="50"/>
    </row>
    <row r="45" spans="1:4" ht="28.5" customHeight="1">
      <c r="A45" s="17"/>
      <c r="B45" s="26" t="s">
        <v>31</v>
      </c>
      <c r="C45" s="49">
        <v>0</v>
      </c>
      <c r="D45" s="50"/>
    </row>
    <row r="46" spans="1:4" ht="28.5" customHeight="1">
      <c r="A46" s="17"/>
      <c r="B46" s="26" t="s">
        <v>25</v>
      </c>
      <c r="C46" s="62"/>
      <c r="D46" s="63"/>
    </row>
    <row r="47" spans="1:4" ht="28.5" customHeight="1">
      <c r="A47" s="17"/>
      <c r="B47" s="26" t="s">
        <v>26</v>
      </c>
      <c r="C47" s="62"/>
      <c r="D47" s="63"/>
    </row>
    <row r="48" spans="1:4" ht="45" customHeight="1">
      <c r="A48" s="17"/>
      <c r="B48" s="26" t="s">
        <v>27</v>
      </c>
      <c r="C48" s="62"/>
      <c r="D48" s="63"/>
    </row>
    <row r="49" spans="1:4" ht="28.5" customHeight="1">
      <c r="A49" s="17"/>
      <c r="B49" s="27" t="s">
        <v>28</v>
      </c>
      <c r="C49" s="64"/>
      <c r="D49" s="65"/>
    </row>
    <row r="50" spans="1:4" ht="28.5" customHeight="1" thickBot="1">
      <c r="A50" s="21"/>
      <c r="B50" s="28" t="s">
        <v>29</v>
      </c>
      <c r="C50" s="66" t="e">
        <f>ROUNDDOWN(C45/C44,3)</f>
        <v>#DIV/0!</v>
      </c>
      <c r="D50" s="67"/>
    </row>
    <row r="51" spans="1:4" ht="22.5" customHeight="1" thickBot="1">
      <c r="A51" s="22" t="s">
        <v>32</v>
      </c>
      <c r="B51" s="23"/>
      <c r="C51" s="21"/>
      <c r="D51" s="21"/>
    </row>
    <row r="52" spans="1:4" ht="22.5" customHeight="1" thickBot="1">
      <c r="A52" s="23"/>
      <c r="B52" s="24" t="s">
        <v>22</v>
      </c>
      <c r="C52" s="60" t="s">
        <v>14</v>
      </c>
      <c r="D52" s="61"/>
    </row>
    <row r="53" spans="1:4" ht="28.5" customHeight="1" thickTop="1">
      <c r="A53" s="17"/>
      <c r="B53" s="25" t="s">
        <v>33</v>
      </c>
      <c r="C53" s="49">
        <v>0</v>
      </c>
      <c r="D53" s="50"/>
    </row>
    <row r="54" spans="1:4" ht="28.5" customHeight="1">
      <c r="A54" s="17"/>
      <c r="B54" s="26" t="s">
        <v>34</v>
      </c>
      <c r="C54" s="49">
        <v>0</v>
      </c>
      <c r="D54" s="50"/>
    </row>
    <row r="55" spans="1:4" ht="28.5" customHeight="1">
      <c r="A55" s="17"/>
      <c r="B55" s="26" t="s">
        <v>25</v>
      </c>
      <c r="C55" s="62"/>
      <c r="D55" s="63"/>
    </row>
    <row r="56" spans="1:4" ht="28.5" customHeight="1">
      <c r="A56" s="17"/>
      <c r="B56" s="26" t="s">
        <v>26</v>
      </c>
      <c r="C56" s="62"/>
      <c r="D56" s="63"/>
    </row>
    <row r="57" spans="1:4" ht="33.75" customHeight="1">
      <c r="A57" s="17"/>
      <c r="B57" s="26" t="s">
        <v>27</v>
      </c>
      <c r="C57" s="62"/>
      <c r="D57" s="63"/>
    </row>
    <row r="58" spans="1:4" ht="28.5" customHeight="1">
      <c r="A58" s="17"/>
      <c r="B58" s="27" t="s">
        <v>28</v>
      </c>
      <c r="C58" s="64"/>
      <c r="D58" s="65"/>
    </row>
    <row r="59" spans="1:4" ht="28.5" customHeight="1" thickBot="1">
      <c r="A59" s="21"/>
      <c r="B59" s="28" t="s">
        <v>29</v>
      </c>
      <c r="C59" s="66" t="e">
        <f>ROUNDDOWN(C54/C53,3)</f>
        <v>#DIV/0!</v>
      </c>
      <c r="D59" s="67"/>
    </row>
    <row r="60" spans="1:4" ht="28.5" customHeight="1" thickBot="1">
      <c r="A60" s="22" t="s">
        <v>35</v>
      </c>
      <c r="B60" s="23"/>
      <c r="C60" s="21"/>
      <c r="D60" s="21"/>
    </row>
    <row r="61" spans="1:4" ht="28.5" customHeight="1" thickBot="1">
      <c r="A61" s="23"/>
      <c r="B61" s="24" t="s">
        <v>22</v>
      </c>
      <c r="C61" s="60" t="s">
        <v>14</v>
      </c>
      <c r="D61" s="61"/>
    </row>
    <row r="62" spans="1:4" ht="28.5" customHeight="1" thickTop="1">
      <c r="A62" s="17"/>
      <c r="B62" s="25" t="s">
        <v>45</v>
      </c>
      <c r="C62" s="49">
        <v>0</v>
      </c>
      <c r="D62" s="50"/>
    </row>
    <row r="63" spans="1:4" ht="28.5" customHeight="1">
      <c r="A63" s="17"/>
      <c r="B63" s="26" t="s">
        <v>46</v>
      </c>
      <c r="C63" s="49">
        <v>0</v>
      </c>
      <c r="D63" s="50"/>
    </row>
    <row r="64" spans="1:4" ht="28.5" customHeight="1">
      <c r="A64" s="17"/>
      <c r="B64" s="26" t="s">
        <v>25</v>
      </c>
      <c r="C64" s="62"/>
      <c r="D64" s="63"/>
    </row>
    <row r="65" spans="1:4" ht="28.5" customHeight="1">
      <c r="A65" s="17"/>
      <c r="B65" s="26" t="s">
        <v>26</v>
      </c>
      <c r="C65" s="62"/>
      <c r="D65" s="63"/>
    </row>
    <row r="66" spans="1:4" ht="28.5" customHeight="1">
      <c r="A66" s="17"/>
      <c r="B66" s="26" t="s">
        <v>27</v>
      </c>
      <c r="C66" s="62"/>
      <c r="D66" s="63"/>
    </row>
    <row r="67" spans="1:4" ht="28.5" customHeight="1">
      <c r="A67" s="17"/>
      <c r="B67" s="27" t="s">
        <v>28</v>
      </c>
      <c r="C67" s="64"/>
      <c r="D67" s="65"/>
    </row>
    <row r="68" spans="1:4" ht="28.5" customHeight="1" thickBot="1">
      <c r="A68" s="21"/>
      <c r="B68" s="28" t="s">
        <v>29</v>
      </c>
      <c r="C68" s="66" t="e">
        <f>ROUNDDOWN(C63/C62,3)</f>
        <v>#DIV/0!</v>
      </c>
      <c r="D68" s="67"/>
    </row>
    <row r="69" spans="1:4" ht="22.5" customHeight="1">
      <c r="A69" s="22"/>
      <c r="B69" s="23"/>
      <c r="C69" s="21"/>
      <c r="D69" s="21"/>
    </row>
    <row r="70" spans="1:4" s="42" customFormat="1" ht="22.5" customHeight="1">
      <c r="A70" s="41"/>
      <c r="B70" s="41"/>
      <c r="C70" s="69"/>
      <c r="D70" s="69"/>
    </row>
    <row r="71" spans="1:4" s="42" customFormat="1" ht="28.5" customHeight="1">
      <c r="A71" s="17"/>
      <c r="B71" s="31"/>
      <c r="C71" s="70"/>
      <c r="D71" s="70"/>
    </row>
    <row r="72" spans="1:4" s="42" customFormat="1" ht="28.5" customHeight="1">
      <c r="A72" s="17"/>
      <c r="B72" s="33"/>
      <c r="C72" s="70"/>
      <c r="D72" s="70"/>
    </row>
    <row r="73" spans="1:4" s="42" customFormat="1" ht="28.5" customHeight="1">
      <c r="A73" s="17"/>
      <c r="B73" s="33"/>
      <c r="C73" s="68"/>
      <c r="D73" s="68"/>
    </row>
    <row r="74" spans="1:4" s="42" customFormat="1" ht="28.5" customHeight="1">
      <c r="A74" s="17"/>
      <c r="B74" s="33"/>
      <c r="C74" s="68"/>
      <c r="D74" s="68"/>
    </row>
    <row r="75" spans="1:4" s="42" customFormat="1" ht="45" customHeight="1">
      <c r="A75" s="17"/>
      <c r="B75" s="33"/>
      <c r="C75" s="68"/>
      <c r="D75" s="68"/>
    </row>
    <row r="76" spans="1:4" s="42" customFormat="1" ht="28.5" customHeight="1">
      <c r="A76" s="17"/>
      <c r="B76" s="33"/>
      <c r="C76" s="68"/>
      <c r="D76" s="68"/>
    </row>
    <row r="77" spans="1:4" s="42" customFormat="1" ht="28.5" customHeight="1">
      <c r="A77" s="17"/>
      <c r="B77" s="33"/>
      <c r="C77" s="71"/>
      <c r="D77" s="71"/>
    </row>
    <row r="78" spans="1:4" s="42" customFormat="1" ht="28.5" customHeight="1">
      <c r="A78" s="43"/>
      <c r="B78" s="41"/>
      <c r="C78" s="17"/>
      <c r="D78" s="17"/>
    </row>
    <row r="79" spans="1:4" s="42" customFormat="1" ht="22.5" customHeight="1">
      <c r="A79" s="41"/>
      <c r="B79" s="41"/>
      <c r="C79" s="69"/>
      <c r="D79" s="69"/>
    </row>
    <row r="80" spans="1:4" s="42" customFormat="1" ht="28.5" customHeight="1">
      <c r="A80" s="17"/>
      <c r="B80" s="31"/>
      <c r="C80" s="70"/>
      <c r="D80" s="70"/>
    </row>
    <row r="81" spans="1:4" s="42" customFormat="1" ht="28.5" customHeight="1">
      <c r="A81" s="17"/>
      <c r="B81" s="33"/>
      <c r="C81" s="70"/>
      <c r="D81" s="70"/>
    </row>
    <row r="82" spans="1:4" s="42" customFormat="1" ht="28.5" customHeight="1">
      <c r="A82" s="17"/>
      <c r="B82" s="33"/>
      <c r="C82" s="68"/>
      <c r="D82" s="68"/>
    </row>
    <row r="83" spans="1:4" s="42" customFormat="1" ht="28.5" customHeight="1">
      <c r="A83" s="17"/>
      <c r="B83" s="33"/>
      <c r="C83" s="68"/>
      <c r="D83" s="68"/>
    </row>
    <row r="84" spans="1:4" s="42" customFormat="1" ht="45" customHeight="1">
      <c r="A84" s="17"/>
      <c r="B84" s="33"/>
      <c r="C84" s="68"/>
      <c r="D84" s="68"/>
    </row>
    <row r="85" spans="1:4" s="42" customFormat="1" ht="28.5" customHeight="1">
      <c r="A85" s="17"/>
      <c r="B85" s="33"/>
      <c r="C85" s="68"/>
      <c r="D85" s="68"/>
    </row>
    <row r="86" spans="1:4" s="42" customFormat="1" ht="28.5" customHeight="1">
      <c r="A86" s="17"/>
      <c r="B86" s="33"/>
      <c r="C86" s="71"/>
      <c r="D86" s="71"/>
    </row>
    <row r="87" spans="1:4">
      <c r="A87" s="22"/>
      <c r="B87" s="23"/>
      <c r="C87" s="21"/>
      <c r="D87" s="21"/>
    </row>
    <row r="88" spans="1:4">
      <c r="A88" s="23"/>
      <c r="B88" s="17"/>
      <c r="C88" s="30"/>
      <c r="D88" s="30"/>
    </row>
    <row r="89" spans="1:4">
      <c r="A89" s="17"/>
      <c r="B89" s="31"/>
      <c r="C89" s="32"/>
      <c r="D89" s="32"/>
    </row>
    <row r="90" spans="1:4">
      <c r="A90" s="17"/>
      <c r="B90" s="33"/>
      <c r="C90" s="32"/>
      <c r="D90" s="32"/>
    </row>
    <row r="91" spans="1:4">
      <c r="A91" s="17"/>
      <c r="B91" s="33"/>
      <c r="C91" s="17"/>
      <c r="D91" s="17"/>
    </row>
    <row r="92" spans="1:4">
      <c r="A92" s="17"/>
      <c r="B92" s="33"/>
      <c r="C92" s="17"/>
      <c r="D92" s="17"/>
    </row>
    <row r="93" spans="1:4">
      <c r="A93" s="17"/>
      <c r="B93" s="33"/>
      <c r="C93" s="17"/>
      <c r="D93" s="17"/>
    </row>
    <row r="94" spans="1:4">
      <c r="A94" s="17"/>
      <c r="B94" s="33"/>
      <c r="C94" s="17"/>
      <c r="D94" s="17"/>
    </row>
    <row r="95" spans="1:4">
      <c r="A95" s="21"/>
      <c r="B95" s="33"/>
      <c r="C95" s="34"/>
      <c r="D95" s="34"/>
    </row>
  </sheetData>
  <mergeCells count="64">
    <mergeCell ref="C83:D83"/>
    <mergeCell ref="C84:D84"/>
    <mergeCell ref="C85:D85"/>
    <mergeCell ref="C86:D86"/>
    <mergeCell ref="C76:D76"/>
    <mergeCell ref="C77:D77"/>
    <mergeCell ref="C79:D79"/>
    <mergeCell ref="C80:D80"/>
    <mergeCell ref="C81:D81"/>
    <mergeCell ref="C82:D82"/>
    <mergeCell ref="C75:D75"/>
    <mergeCell ref="C63:D63"/>
    <mergeCell ref="C64:D64"/>
    <mergeCell ref="C65:D65"/>
    <mergeCell ref="C66:D66"/>
    <mergeCell ref="C67:D67"/>
    <mergeCell ref="C68:D68"/>
    <mergeCell ref="C70:D70"/>
    <mergeCell ref="C71:D71"/>
    <mergeCell ref="C72:D72"/>
    <mergeCell ref="C73:D73"/>
    <mergeCell ref="C74:D74"/>
    <mergeCell ref="C62:D62"/>
    <mergeCell ref="C49:D49"/>
    <mergeCell ref="C50:D50"/>
    <mergeCell ref="C52:D52"/>
    <mergeCell ref="C53:D53"/>
    <mergeCell ref="C54:D54"/>
    <mergeCell ref="C55:D55"/>
    <mergeCell ref="C56:D56"/>
    <mergeCell ref="C57:D57"/>
    <mergeCell ref="C58:D58"/>
    <mergeCell ref="C59:D59"/>
    <mergeCell ref="C61:D61"/>
    <mergeCell ref="C48:D48"/>
    <mergeCell ref="C36:D36"/>
    <mergeCell ref="C37:D37"/>
    <mergeCell ref="C38:D38"/>
    <mergeCell ref="C39:D39"/>
    <mergeCell ref="C40:D40"/>
    <mergeCell ref="C41:D41"/>
    <mergeCell ref="C43:D43"/>
    <mergeCell ref="C44:D44"/>
    <mergeCell ref="C45:D45"/>
    <mergeCell ref="C46:D46"/>
    <mergeCell ref="C47:D47"/>
    <mergeCell ref="C35:D35"/>
    <mergeCell ref="C18:D18"/>
    <mergeCell ref="C19:D19"/>
    <mergeCell ref="C20:D20"/>
    <mergeCell ref="C22:D22"/>
    <mergeCell ref="C23:D23"/>
    <mergeCell ref="B27:D27"/>
    <mergeCell ref="B28:D28"/>
    <mergeCell ref="B29:D29"/>
    <mergeCell ref="B30:D30"/>
    <mergeCell ref="B31:D31"/>
    <mergeCell ref="C34:D34"/>
    <mergeCell ref="C17:D17"/>
    <mergeCell ref="A2:D2"/>
    <mergeCell ref="C13:D13"/>
    <mergeCell ref="C14:D14"/>
    <mergeCell ref="C15:D15"/>
    <mergeCell ref="C16:D16"/>
  </mergeCells>
  <phoneticPr fontId="3"/>
  <pageMargins left="0.70866141732283472" right="0.59055118110236227" top="0.86614173228346458" bottom="0.74803149606299213" header="0.51181102362204722" footer="0.51181102362204722"/>
  <pageSetup paperSize="9" scale="91" orientation="portrait" r:id="rId1"/>
  <headerFooter alignWithMargins="0">
    <oddFooter>&amp;C&amp;P/&amp;N</oddFooter>
  </headerFooter>
  <rowBreaks count="2" manualBreakCount="2">
    <brk id="32" max="3" man="1"/>
    <brk id="5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判定様式</vt:lpstr>
      <vt:lpstr>判定様式!Print_Area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kaigouser07</dc:creator>
  <cp:lastModifiedBy>kaigouser06</cp:lastModifiedBy>
  <cp:lastPrinted>2018-12-04T01:49:43Z</cp:lastPrinted>
  <dcterms:created xsi:type="dcterms:W3CDTF">2018-11-29T05:22:52Z</dcterms:created>
  <dcterms:modified xsi:type="dcterms:W3CDTF">2021-08-25T02:43:18Z</dcterms:modified>
</cp:coreProperties>
</file>